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0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<sst xmlns="http://schemas.openxmlformats.org/spreadsheetml/2006/main" count="558" uniqueCount="213">
  <si>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</si>
  <si>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</si>
  <si>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</si>
  <si>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</si>
  <si>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</si>
  <si>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</si>
  <si>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</si>
  <si>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</si>
  <si>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</si>
  <si>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</si>
  <si>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</si>
  <si>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</si>
  <si>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</si>
  <si>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</si>
  <si>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</si>
  <si>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</si>
  <si>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</si>
  <si>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</si>
  <si>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</si>
  <si>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</si>
  <si>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</si>
  <si>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</si>
  <si>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</si>
  <si>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</si>
  <si>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</si>
  <si>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</si>
  <si>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</si>
  <si>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</si>
  <si>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</si>
  <si>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</si>
  <si>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</si>
  <si>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</si>
  <si>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</si>
  <si>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</si>
  <si>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</si>
  <si>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</si>
  <si>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</si>
  <si>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</si>
  <si>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</si>
  <si>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</si>
  <si>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</si>
  <si>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</si>
  <si>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</si>
  <si>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</si>
  <si>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</si>
  <si>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</si>
  <si>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</si>
  <si>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</si>
  <si>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</si>
  <si>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</si>
  <si>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</si>
  <si>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</si>
  <si>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</si>
  <si>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</si>
  <si>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</si>
  <si>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</si>
  <si>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</si>
  <si>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</si>
  <si>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</si>
  <si>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</si>
  <si>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</si>
  <si>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</si>
  <si>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</si>
  <si>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</si>
  <si>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</si>
  <si>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</si>
  <si>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</si>
  <si>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</si>
  <si>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</si>
  <si>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</si>
  <si>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</si>
  <si>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</si>
  <si>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</si>
  <si>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</si>
  <si>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</si>
  <si>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</si>
  <si>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</si>
  <si>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</si>
  <si>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</si>
  <si>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</si>
  <si>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</si>
  <si>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</si>
  <si>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</si>
  <si>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</si>
  <si>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</si>
  <si>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</si>
  <si>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</si>
  <si>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</si>
  <si>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</si>
  <si>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</si>
  <si>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</si>
  <si>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</si>
  <si>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</si>
  <si>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</si>
  <si>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</si>
  <si>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</si>
  <si>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</si>
  <si>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</si>
  <si>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</si>
  <si>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</si>
  <si>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</si>
  <si>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</si>
  <si>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</si>
  <si>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</si>
  <si>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</si>
  <si>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</si>
  <si>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</si>
  <si>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</si>
  <si>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</si>
  <si>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</si>
  <si>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</si>
  <si>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</si>
  <si>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</si>
  <si>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</si>
  <si>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</si>
  <si>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</si>
  <si>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</si>
  <si>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</si>
  <si>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</si>
  <si>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</si>
  <si>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</si>
  <si>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</si>
  <si>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</si>
  <si>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</si>
  <si>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</si>
  <si>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</si>
  <si>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</si>
  <si>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</si>
  <si>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</si>
  <si>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</si>
  <si>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</si>
  <si>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วิธีเฉพาะเจาะจง</t>
  </si>
  <si>
    <t>ราคาที่ตกลงซื้อหรือจ้าง (บาท)</t>
  </si>
  <si>
    <t>เลขที่โครงการ</t>
  </si>
  <si>
    <t>มายอ</t>
  </si>
  <si>
    <t>มหาดไทย</t>
  </si>
  <si>
    <t>เทศบาลตำบลมายอ</t>
  </si>
  <si>
    <t>จัดซื้ออาหารเสริม(นม) สำหรับโรงเรียนมายอสถิตย์ภูผา(เทอม 2/2566)</t>
  </si>
  <si>
    <t>อื่น ๆ</t>
  </si>
  <si>
    <t>พ.ร.บ. งบประมาณรายจ่าย</t>
  </si>
  <si>
    <t>สิ้นสุดสัญญา</t>
  </si>
  <si>
    <t>สหกรณ์โคนมหนองโพราชบุรี จำกัด (ในพระบรมราชูปถัมภ์)</t>
  </si>
  <si>
    <t>จัดซื้ออาหารเสริม(นม) สำหรับศูนย์พัฒนาเด็กเล็กประจำมัสยิดนูรยันนะห์(เทอม 2/2566)</t>
  </si>
  <si>
    <t>อยู่ระหว่างการดำเนินการและตรวจรับ</t>
  </si>
  <si>
    <t>จัดจ้างอาหารกลางวัน(ปรุงสำเร็จ) สำหรับศูนย์พัฒนาเด็กเล็กมัสยิดนูรยันนะห์ ตามโครงการอาหารกลางวัน ภาคเรียนที่ 2 ปีการศึกษา 2566 กองการศึกษา</t>
  </si>
  <si>
    <t>นางสาวรอบีอะ สะอะ</t>
  </si>
  <si>
    <t>จัดจ้างเหมาทำสติ๊กเกอร์แถบสะท้อนแสงตารางหมากรุก รถกู้ชีพกู้ภัย หมายเลขทะเบียน กฉ 5490 ปน. หมายเลขครุภัณฑ์ 001 62 0003 จำนวน 1 คัน</t>
  </si>
  <si>
    <t>ร้าน ออโต้เวิลด์</t>
  </si>
  <si>
    <t>จ้างเหมาตรวจสอบเครื่องชั่งขนาดกลาง (รถบรรทุกพิกัดไม่น้อยกว่า 40 ตัน แท่นเหล็กพื้นที่คอนกรีต 3x8 ม.) หมายเลขครุภัณฑ์ 288 60 0002 จำนวน 1 เครื่อง</t>
  </si>
  <si>
    <t>หจก.อันดาเครื่องชั่ง</t>
  </si>
  <si>
    <t>จ้างเหมาบริการรถรับ-ส่งนักเรียน จำนวน 1 คัน สำหรับศูนย์พัฒนาเด็กเล็ก ประจำมัสยิดนูรยันนะห์ ตามโครงการจ้างเหมารถรับส่งนักเรียนศูนย์พัฒนาเด็กเล็ก จำนวน 1 โครงการ</t>
  </si>
  <si>
    <t>นายมาหามะสะดี ดือราแม็ง</t>
  </si>
  <si>
    <t>จ้างเหมาซ่อมแซมครุภัณฑ์เครื่องคอมพิวเตอร์โน้ตบุ๊ก ยี่ห้อ Acer หมายเลขครุภัณฑ์ 416 66 0125 กองคลัง จำนวน 1 เครื่อง</t>
  </si>
  <si>
    <t>บริษัท เอสอาร์ คอมเน็ต จำกัด</t>
  </si>
  <si>
    <t>จ้างเหมาซ่อมแซมเปลี่ยนยางรถยนต์ส่วนกลาง(รถหัวลาก) บรรทุกเฉพาะกิจ (ขยะแห้ง) หมายเลขทะเบียน 80-7525 ปน. ยี่ห้อ HINO หมายเลขครุภัณฑ์ 011 60 0001 จำนวน 10 เส้น</t>
  </si>
  <si>
    <t>120,00.00</t>
  </si>
  <si>
    <t>หจก.ปัตตานีธ๊ระยางยนต์</t>
  </si>
  <si>
    <t>จัดซื้อวัสดุอื่นๆ (ตาข่ายรถบรรทุกขยะ ขนาด 5x8 ม.) จำนวน 2 ผืน</t>
  </si>
  <si>
    <t>2.,320.00</t>
  </si>
  <si>
    <t>ร้าน ตานีเครื่องเขียน</t>
  </si>
  <si>
    <t>จัดซื้อครุภัณฑ์เครื่องนำทาง GPS พร้อมติดตั้ง จำนวน  1 เครื่อง สำหรับรถบรรทุกขนขยะ หมายเลขทะเบียน 80-7525 ปน. จำนวน 1 คัน</t>
  </si>
  <si>
    <t>บริษัท ดี.ที.ซี เอ็นเตอร์ไพรส์ จำกัด(มหาชน)</t>
  </si>
  <si>
    <t>จัดซื้อวัสดุก่อสร้าง จำนวน 11  รายการ (กองสาธารณสุขฯ)</t>
  </si>
  <si>
    <t>ร้าน กะแยการค้า</t>
  </si>
  <si>
    <r>
      <t>จัดซื้อวัสดุคอมพิวเตอร์ จำนวน 4 รายการ</t>
    </r>
    <r>
      <rPr>
        <sz val="15"/>
        <color indexed="8"/>
        <rFont val="TH SarabunIT๙"/>
        <family val="2"/>
      </rPr>
      <t xml:space="preserve"> (กองสาธารณสุขฯ)</t>
    </r>
  </si>
  <si>
    <t>จัดซื้อวัสดุงานบ้านงานครัว จำนวน 8 รายการ (กองสาธารณสุขฯ)</t>
  </si>
  <si>
    <t>จัดซื้อวัสดุวิทยาศาสตร์หรือการแพทย์ผลิตภัณฑ์(พ่นหมอกควันยุงลาย) จำนวน 6 ขวด(กองสาธารณสุขฯ)</t>
  </si>
  <si>
    <t>ร้าน โกลด์สตาร์</t>
  </si>
  <si>
    <t>จัดซื้อวัสดุสำนักงาน จำนวน 22 รายการ(กองสาธารณสุขฯ)</t>
  </si>
  <si>
    <t>จัดซื้อวัสดุเครื่องแต่งกาย จำนวน 8 รายการ (กองสาธารณสุขฯ)</t>
  </si>
  <si>
    <t>จัดซื้อวัสดุสำนักงาน จำนวน 36 รายการ(กองคลัง)</t>
  </si>
  <si>
    <t>จัดซื้อครุภัณฑ์คอมพิวเตอร์ฯ พร้อมติดตั้ง จำนวน 3 รายการ</t>
  </si>
  <si>
    <t>จัดซื้อครุภัณฑ์เครื่องพิมพ์ Multifunction แบบฉีดหมึกพร้อมติดตั้งถังหมึกหมึกพิมพ์ (Ink tank printer) จำนวน 1 เครื่อง</t>
  </si>
  <si>
    <t>จัดซื้อครุภัณฑ์คอมพิวเตอร์ฯ พร้อมติดตั้ง จำนวน 5 รายการ</t>
  </si>
  <si>
    <t>จ้างเหมาซ่อมแซมและบำรุงรักษารถยนต์ส่วนกลาง(รถกระบะ 4 ประตู) ยี่ห้อ Isuzu หมายเลขทะเบียน กจ 1597 ปน. หมายเลขครุภัณฑ์ 024 57 0007 จำนวน 1 คัน</t>
  </si>
  <si>
    <t>ร้าน ดิงเซอร์วิส</t>
  </si>
  <si>
    <t>จัดจ้างวัสดุสำนักงาน(แบบพิมพ์) จำนวน 8 รายการ</t>
  </si>
  <si>
    <t>โรงพิมพ์อาสารักษาดินแดน กรมการปกครอง</t>
  </si>
  <si>
    <t>จัดซื้อครุภัณฑ์เก้าอี้สำนักงาน จำนวน 3 ตัว (กองการศึกษา)</t>
  </si>
  <si>
    <t>ร้าน บารอกัตเฟอร์นิเจอร์</t>
  </si>
  <si>
    <t>จัดซื้อครุภัณฑ์สำนักงาน(ชุดรับแขก) จำนวน 2 ชุด (สำนักปลัด)</t>
  </si>
  <si>
    <t>ร้าน ไชยาเฟอร์นิเจอร์ ปาลัส</t>
  </si>
  <si>
    <t>จัดซื้อครุภัณฑ์สำนักงาน จำนวน 3 รายการ(กองช่าง)</t>
  </si>
  <si>
    <t>จัดซื้อวัสดุคอมพิวเตอร์(หมึกเครื่องพิมพ์) จำนวน 9 รายการ (กองคลัง)</t>
  </si>
  <si>
    <t>จัดซื้อวัสดุคอมพิวเตอร์จำนวน 6 รายการ (กองการศึกษา)</t>
  </si>
  <si>
    <t>จัดซื้อวัสดุคอมพิวเตอร์จำนวน 6 รายการ (กองช่าง)</t>
  </si>
  <si>
    <t>จัดซื้อครุภัณฑ์การเกษตร(ปั้มน้ำอัตโนมัติ) จำนวน 1 เครื่อง (กองการศึกษา)</t>
  </si>
  <si>
    <t>ร้านกะแยการค้า</t>
  </si>
  <si>
    <t>จัดซื้อวัสดุสำนักงาน จำนวน 18 รายการ (กองการศึกษา)</t>
  </si>
  <si>
    <t>จัดซื้อวัสดุคอมพิวเตอร์(หมึกพิมพ์) จำนวน 7 รายการ (สำนักปลัด)</t>
  </si>
  <si>
    <t>จัดซื้อครุภัณฑ์เครื่องทำร้อน-น้ำเย็น แบบต่อท่อ ขนาด 2 ก๊อก จำนวน 2 เครื่อง สำนักปลัด</t>
  </si>
  <si>
    <t>ร้าน เอ็ม ซัพพลาย</t>
  </si>
  <si>
    <t>จ้างเหมาจัดทำปฏิทินเพื่อประชาสัมพันธ์กิจกรรมของเทศบาลตำบลมายอ ประจำปี 2567 จำนวน 1,000 เล่ม</t>
  </si>
  <si>
    <t>หจก.ล็อคปริ้น</t>
  </si>
  <si>
    <t>จ้างเหมาซ่อมแซมบำรุงรักษาการรถยนต์ส่วนกลาง(รถยนต์บรรทุกน้ำ) ยี่ห้อ HINO หมายเลขทะเบียน บฉ 3457 ปน. หมายเลขครุภัณฑ์ 006 46 0001 จำนวน 1 คัน</t>
  </si>
  <si>
    <t>ร้าน อู่-มังการช่าง</t>
  </si>
  <si>
    <t xml:space="preserve">จัดจ้างทำป้ายไวนิลประชาสัมพันธ์ภาษีของเทศบาลตำบลมายอ ประจำปีงบประมาณ พ.ศ.2567 ขนาด 2.40x4.80 ม. พร้อมโครงไม้และติดตั้ง จำนวน 5 ป้าย </t>
  </si>
  <si>
    <t>ร้านโกดังปริ้น</t>
  </si>
  <si>
    <t>จัดซื้อครุภัณฑ์เครื่องปรับอากาศแบบแขวน จำนวน 2 เครื่อง พร้อมติดตั้ง</t>
  </si>
  <si>
    <t>ร้าน สุกรอน แอนด์เซอร์วิส</t>
  </si>
  <si>
    <t>จัดซื้อวัสดุสำนักงาน จำนวน 24 รายการ สำนักปลัด</t>
  </si>
  <si>
    <t>จัดซื้อวัสดุงานบ้านงานครัว จำนวน 7 รายการ สำนักปลัด</t>
  </si>
  <si>
    <t>ร้านพีวายการไฟฟ้า</t>
  </si>
  <si>
    <t>จัดซื้อวัสดุไฟฟ้าและวิทยุ จำนวน 18 รายการ (สป.)</t>
  </si>
  <si>
    <t>จัดซื้อวัสดุไฟฟ้า จำนวน 15 รายการ (กองช่าง)</t>
  </si>
  <si>
    <t>จัดซื้อวัสดุอุปกรณ์จราจร จำนวน 2 รายการ</t>
  </si>
  <si>
    <t>ร้านไพทีพาณิชย์</t>
  </si>
  <si>
    <t>จ้างเหมารถโดยสารไม่ประจำทางสำหรับศูนย์พัฒนาเด็กเล็กมัสยิดนูรยันนะห์ ตามโครงการเรียนรู้สู่โลกกว้าง จำนวน 1 โครงการ</t>
  </si>
  <si>
    <t>บริษัทนิยมทัวร์</t>
  </si>
  <si>
    <t>จ้างเหมาบริการทำสติกเกอร์ซีทรูติดกระจกมองทะลุจากด้านในได้เท่านั้น     จำนวน 3 ชุด</t>
  </si>
  <si>
    <t>จ้างเหมารถบัสปรับอากาศ ไม่ประจำทาง  จำนวน 1 คัน ตามโครงการอบรมเพิ่มประสิทธิภาพและศึกษาดูงานของคณะผู้บริหาร สมาชิกสภา พนักงานเทศบาลและพนักงานจ้าง ประจำปีงบประมาณ 2567</t>
  </si>
  <si>
    <t>หจก.อาบังและเพื่อน</t>
  </si>
  <si>
    <t xml:space="preserve"> -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</si>
</sst>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[$-41E]d\ mmmm\ yyyy"/>
    <numFmt numFmtId="189" formatCode="0.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#,##0.0"/>
    <numFmt numFmtId="195" formatCode="0.000E+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color indexed="8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5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43" fontId="41" fillId="0" borderId="0" xfId="33" applyFont="1" applyAlignment="1">
      <alignment/>
    </xf>
    <xf numFmtId="4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14" fontId="41" fillId="0" borderId="0" xfId="0" applyNumberFormat="1" applyFont="1" applyAlignment="1">
      <alignment horizontal="right"/>
    </xf>
    <xf numFmtId="1" fontId="41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" fontId="41" fillId="0" borderId="0" xfId="35" applyNumberFormat="1" applyFont="1" applyAlignment="1">
      <alignment/>
    </xf>
    <xf numFmtId="2" fontId="41" fillId="0" borderId="0" xfId="0" applyNumberFormat="1" applyFont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80" zoomScaleNormal="80" zoomScalePageLayoutView="0" workbookViewId="0" topLeftCell="K7">
      <selection activeCell="R44" sqref="R44:R47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5.4218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132</v>
      </c>
      <c r="N1" s="2" t="s">
        <v>10</v>
      </c>
      <c r="O1" s="2" t="s">
        <v>11</v>
      </c>
      <c r="P1" s="2" t="s">
        <v>133</v>
      </c>
      <c r="Q1" s="2" t="s">
        <v>12</v>
      </c>
      <c r="R1" s="2" t="s">
        <v>13</v>
      </c>
    </row>
    <row r="2" spans="1:18" ht="21">
      <c r="A2" s="1">
        <v>2567</v>
      </c>
      <c r="C2" s="1" t="s">
        <v>135</v>
      </c>
      <c r="D2" s="1" t="s">
        <v>136</v>
      </c>
      <c r="E2" s="1" t="s">
        <v>134</v>
      </c>
      <c r="F2" s="1" t="s">
        <v>84</v>
      </c>
      <c r="G2" s="1" t="s">
        <v>137</v>
      </c>
      <c r="H2" s="5">
        <v>1063000</v>
      </c>
      <c r="I2" s="1" t="s">
        <v>138</v>
      </c>
      <c r="J2" s="1" t="s">
        <v>140</v>
      </c>
      <c r="K2" s="1" t="s">
        <v>131</v>
      </c>
      <c r="L2" s="5">
        <v>132681.6</v>
      </c>
      <c r="M2" s="6">
        <v>132681.6</v>
      </c>
      <c r="N2" s="1">
        <v>99400535805</v>
      </c>
      <c r="O2" s="1" t="s">
        <v>141</v>
      </c>
      <c r="P2" s="1">
        <v>66119225981</v>
      </c>
      <c r="Q2" s="7">
        <v>243557</v>
      </c>
      <c r="R2" s="7">
        <v>243587</v>
      </c>
    </row>
    <row r="3" spans="1:18" ht="21">
      <c r="A3" s="1">
        <v>2567</v>
      </c>
      <c r="C3" s="1" t="s">
        <v>135</v>
      </c>
      <c r="D3" s="1" t="s">
        <v>136</v>
      </c>
      <c r="E3" s="1" t="s">
        <v>134</v>
      </c>
      <c r="F3" s="1" t="s">
        <v>84</v>
      </c>
      <c r="G3" s="1" t="s">
        <v>142</v>
      </c>
      <c r="H3" s="5">
        <v>1063000</v>
      </c>
      <c r="I3" s="1" t="s">
        <v>138</v>
      </c>
      <c r="J3" s="1" t="s">
        <v>140</v>
      </c>
      <c r="K3" s="1" t="s">
        <v>131</v>
      </c>
      <c r="L3" s="5">
        <v>22764</v>
      </c>
      <c r="M3" s="5">
        <v>22764</v>
      </c>
      <c r="N3" s="1">
        <v>99400535805</v>
      </c>
      <c r="O3" s="1" t="s">
        <v>141</v>
      </c>
      <c r="P3" s="1">
        <v>66118223328</v>
      </c>
      <c r="Q3" s="9">
        <v>243557</v>
      </c>
      <c r="R3" s="7">
        <v>243587</v>
      </c>
    </row>
    <row r="4" spans="1:18" ht="21">
      <c r="A4" s="1">
        <v>2567</v>
      </c>
      <c r="C4" s="1" t="s">
        <v>135</v>
      </c>
      <c r="D4" s="1" t="s">
        <v>136</v>
      </c>
      <c r="E4" s="1" t="s">
        <v>134</v>
      </c>
      <c r="F4" s="1" t="s">
        <v>84</v>
      </c>
      <c r="G4" s="1" t="s">
        <v>144</v>
      </c>
      <c r="H4" s="6">
        <v>463000</v>
      </c>
      <c r="I4" s="1" t="s">
        <v>138</v>
      </c>
      <c r="J4" s="1" t="s">
        <v>143</v>
      </c>
      <c r="K4" s="1" t="s">
        <v>131</v>
      </c>
      <c r="L4" s="6">
        <v>463000</v>
      </c>
      <c r="M4" s="6">
        <v>463000</v>
      </c>
      <c r="N4" s="10">
        <v>3940500148526</v>
      </c>
      <c r="O4" s="1" t="s">
        <v>145</v>
      </c>
      <c r="P4" s="1">
        <v>66119245251</v>
      </c>
      <c r="Q4" s="9">
        <v>243557</v>
      </c>
      <c r="R4" s="7">
        <v>243753</v>
      </c>
    </row>
    <row r="5" spans="1:18" ht="21">
      <c r="A5" s="1">
        <v>2567</v>
      </c>
      <c r="C5" s="1" t="s">
        <v>135</v>
      </c>
      <c r="D5" s="1" t="s">
        <v>136</v>
      </c>
      <c r="E5" s="1" t="s">
        <v>134</v>
      </c>
      <c r="F5" s="1" t="s">
        <v>84</v>
      </c>
      <c r="G5" s="1" t="s">
        <v>146</v>
      </c>
      <c r="H5" s="6">
        <v>19795</v>
      </c>
      <c r="I5" s="1" t="s">
        <v>139</v>
      </c>
      <c r="J5" s="1" t="s">
        <v>140</v>
      </c>
      <c r="K5" s="1" t="s">
        <v>131</v>
      </c>
      <c r="L5" s="6">
        <v>19795</v>
      </c>
      <c r="M5" s="6">
        <v>19795</v>
      </c>
      <c r="N5" s="10">
        <v>3959900190650</v>
      </c>
      <c r="O5" s="1" t="s">
        <v>147</v>
      </c>
      <c r="P5" s="1">
        <v>66109351624</v>
      </c>
      <c r="Q5" s="7">
        <v>243556</v>
      </c>
      <c r="R5" s="7">
        <v>243574</v>
      </c>
    </row>
    <row r="6" spans="1:18" ht="21">
      <c r="A6" s="1">
        <v>2567</v>
      </c>
      <c r="C6" s="1" t="s">
        <v>135</v>
      </c>
      <c r="D6" s="1" t="s">
        <v>136</v>
      </c>
      <c r="E6" s="1" t="s">
        <v>134</v>
      </c>
      <c r="F6" s="1" t="s">
        <v>84</v>
      </c>
      <c r="G6" s="1" t="s">
        <v>148</v>
      </c>
      <c r="H6" s="6">
        <v>12840</v>
      </c>
      <c r="I6" s="1" t="s">
        <v>139</v>
      </c>
      <c r="J6" s="1" t="s">
        <v>140</v>
      </c>
      <c r="K6" s="1" t="s">
        <v>131</v>
      </c>
      <c r="L6" s="6">
        <v>12840</v>
      </c>
      <c r="M6" s="6">
        <v>12840</v>
      </c>
      <c r="N6" s="10">
        <v>903556003564</v>
      </c>
      <c r="O6" s="1" t="s">
        <v>149</v>
      </c>
      <c r="P6" s="1">
        <v>66109356556</v>
      </c>
      <c r="Q6" s="7">
        <v>243556</v>
      </c>
      <c r="R6" s="7">
        <v>243574</v>
      </c>
    </row>
    <row r="7" spans="1:18" ht="21">
      <c r="A7" s="1">
        <v>2567</v>
      </c>
      <c r="C7" s="1" t="s">
        <v>135</v>
      </c>
      <c r="D7" s="1" t="s">
        <v>136</v>
      </c>
      <c r="E7" s="1" t="s">
        <v>134</v>
      </c>
      <c r="F7" s="1" t="s">
        <v>84</v>
      </c>
      <c r="G7" s="1" t="s">
        <v>150</v>
      </c>
      <c r="H7" s="5">
        <v>91125</v>
      </c>
      <c r="I7" s="1" t="s">
        <v>139</v>
      </c>
      <c r="J7" s="1" t="s">
        <v>143</v>
      </c>
      <c r="K7" s="1" t="s">
        <v>131</v>
      </c>
      <c r="L7" s="6">
        <v>91125</v>
      </c>
      <c r="M7" s="6">
        <v>91125</v>
      </c>
      <c r="N7" s="10">
        <v>3940500343060</v>
      </c>
      <c r="O7" s="11" t="s">
        <v>151</v>
      </c>
      <c r="P7" s="1">
        <v>66119055244</v>
      </c>
      <c r="Q7" s="7">
        <v>243557</v>
      </c>
      <c r="R7" s="7">
        <v>243891</v>
      </c>
    </row>
    <row r="8" spans="1:18" ht="21">
      <c r="A8" s="1">
        <v>2567</v>
      </c>
      <c r="C8" s="1" t="s">
        <v>135</v>
      </c>
      <c r="D8" s="1" t="s">
        <v>136</v>
      </c>
      <c r="E8" s="1" t="s">
        <v>134</v>
      </c>
      <c r="F8" s="1" t="s">
        <v>84</v>
      </c>
      <c r="G8" s="11" t="s">
        <v>152</v>
      </c>
      <c r="H8" s="6">
        <v>5500</v>
      </c>
      <c r="I8" s="1" t="s">
        <v>139</v>
      </c>
      <c r="J8" s="1" t="s">
        <v>140</v>
      </c>
      <c r="K8" s="1" t="s">
        <v>131</v>
      </c>
      <c r="L8" s="5">
        <v>5500</v>
      </c>
      <c r="M8" s="6">
        <v>5500</v>
      </c>
      <c r="N8" s="10">
        <v>905556003817</v>
      </c>
      <c r="O8" s="1" t="s">
        <v>153</v>
      </c>
      <c r="P8" s="1">
        <v>66129046464</v>
      </c>
      <c r="Q8" s="7">
        <v>243578</v>
      </c>
      <c r="R8" s="7">
        <v>243587</v>
      </c>
    </row>
    <row r="9" spans="1:18" ht="21">
      <c r="A9" s="1">
        <v>2567</v>
      </c>
      <c r="C9" s="1" t="s">
        <v>135</v>
      </c>
      <c r="D9" s="1" t="s">
        <v>136</v>
      </c>
      <c r="E9" s="1" t="s">
        <v>134</v>
      </c>
      <c r="F9" s="1" t="s">
        <v>84</v>
      </c>
      <c r="G9" s="1" t="s">
        <v>154</v>
      </c>
      <c r="H9" s="6">
        <v>120000</v>
      </c>
      <c r="I9" s="1" t="s">
        <v>139</v>
      </c>
      <c r="J9" s="1" t="s">
        <v>140</v>
      </c>
      <c r="K9" s="1" t="s">
        <v>131</v>
      </c>
      <c r="L9" s="8" t="s">
        <v>155</v>
      </c>
      <c r="M9" s="6">
        <v>120000</v>
      </c>
      <c r="N9" s="10">
        <v>943535000094</v>
      </c>
      <c r="O9" s="1" t="s">
        <v>156</v>
      </c>
      <c r="P9" s="1">
        <v>66129125234</v>
      </c>
      <c r="Q9" s="7">
        <v>243578</v>
      </c>
      <c r="R9" s="7">
        <v>243593</v>
      </c>
    </row>
    <row r="10" spans="1:18" ht="21">
      <c r="A10" s="1">
        <v>2567</v>
      </c>
      <c r="C10" s="1" t="s">
        <v>135</v>
      </c>
      <c r="D10" s="1" t="s">
        <v>136</v>
      </c>
      <c r="E10" s="1" t="s">
        <v>134</v>
      </c>
      <c r="F10" s="1" t="s">
        <v>84</v>
      </c>
      <c r="G10" s="1" t="s">
        <v>157</v>
      </c>
      <c r="H10" s="6">
        <v>2320</v>
      </c>
      <c r="I10" s="1" t="s">
        <v>139</v>
      </c>
      <c r="J10" s="1" t="s">
        <v>140</v>
      </c>
      <c r="K10" s="1" t="s">
        <v>131</v>
      </c>
      <c r="L10" s="6">
        <v>2320</v>
      </c>
      <c r="M10" s="8" t="s">
        <v>158</v>
      </c>
      <c r="N10" s="10">
        <v>3949900002675</v>
      </c>
      <c r="O10" s="1" t="s">
        <v>159</v>
      </c>
      <c r="Q10" s="7">
        <v>243573</v>
      </c>
      <c r="R10" s="7">
        <v>243580</v>
      </c>
    </row>
    <row r="11" spans="1:18" ht="21">
      <c r="A11" s="1">
        <v>2567</v>
      </c>
      <c r="C11" s="1" t="s">
        <v>135</v>
      </c>
      <c r="D11" s="1" t="s">
        <v>136</v>
      </c>
      <c r="E11" s="1" t="s">
        <v>134</v>
      </c>
      <c r="F11" s="1" t="s">
        <v>84</v>
      </c>
      <c r="G11" s="12" t="s">
        <v>160</v>
      </c>
      <c r="H11" s="5">
        <v>6848</v>
      </c>
      <c r="I11" s="1" t="s">
        <v>139</v>
      </c>
      <c r="J11" s="1" t="s">
        <v>140</v>
      </c>
      <c r="K11" s="1" t="s">
        <v>131</v>
      </c>
      <c r="L11" s="6">
        <v>6848</v>
      </c>
      <c r="M11" s="6">
        <v>6848</v>
      </c>
      <c r="N11" s="10">
        <v>107564000405</v>
      </c>
      <c r="O11" s="1" t="s">
        <v>161</v>
      </c>
      <c r="P11" s="1">
        <v>66119190064</v>
      </c>
      <c r="Q11" s="7">
        <v>243571</v>
      </c>
      <c r="R11" s="7">
        <v>243593</v>
      </c>
    </row>
    <row r="12" spans="1:18" ht="21">
      <c r="A12" s="1">
        <v>2567</v>
      </c>
      <c r="C12" s="1" t="s">
        <v>135</v>
      </c>
      <c r="D12" s="1" t="s">
        <v>136</v>
      </c>
      <c r="E12" s="1" t="s">
        <v>134</v>
      </c>
      <c r="F12" s="1" t="s">
        <v>84</v>
      </c>
      <c r="G12" s="1" t="s">
        <v>162</v>
      </c>
      <c r="H12" s="6">
        <v>9095</v>
      </c>
      <c r="I12" s="1" t="s">
        <v>139</v>
      </c>
      <c r="J12" s="1" t="s">
        <v>140</v>
      </c>
      <c r="K12" s="1" t="s">
        <v>131</v>
      </c>
      <c r="L12" s="6">
        <v>9095</v>
      </c>
      <c r="M12" s="6">
        <v>9095</v>
      </c>
      <c r="N12" s="10">
        <v>3940500212011</v>
      </c>
      <c r="O12" s="1" t="s">
        <v>163</v>
      </c>
      <c r="P12" s="1">
        <v>66119494592</v>
      </c>
      <c r="Q12" s="7">
        <v>243573</v>
      </c>
      <c r="R12" s="7">
        <v>243580</v>
      </c>
    </row>
    <row r="13" spans="1:18" ht="21">
      <c r="A13" s="1">
        <v>2567</v>
      </c>
      <c r="C13" s="1" t="s">
        <v>135</v>
      </c>
      <c r="D13" s="1" t="s">
        <v>136</v>
      </c>
      <c r="E13" s="1" t="s">
        <v>134</v>
      </c>
      <c r="F13" s="1" t="s">
        <v>84</v>
      </c>
      <c r="G13" s="12" t="s">
        <v>164</v>
      </c>
      <c r="H13" s="6">
        <v>24120</v>
      </c>
      <c r="I13" s="1" t="s">
        <v>139</v>
      </c>
      <c r="J13" s="1" t="s">
        <v>140</v>
      </c>
      <c r="K13" s="1" t="s">
        <v>131</v>
      </c>
      <c r="L13" s="6">
        <v>24120</v>
      </c>
      <c r="M13" s="6">
        <v>24120</v>
      </c>
      <c r="N13" s="10">
        <v>905556003817</v>
      </c>
      <c r="O13" s="1" t="s">
        <v>153</v>
      </c>
      <c r="P13" s="1">
        <v>66119499799</v>
      </c>
      <c r="Q13" s="7">
        <v>243573</v>
      </c>
      <c r="R13" s="7">
        <v>243580</v>
      </c>
    </row>
    <row r="14" spans="1:18" ht="21">
      <c r="A14" s="1">
        <v>2567</v>
      </c>
      <c r="C14" s="1" t="s">
        <v>135</v>
      </c>
      <c r="D14" s="1" t="s">
        <v>136</v>
      </c>
      <c r="E14" s="1" t="s">
        <v>134</v>
      </c>
      <c r="F14" s="1" t="s">
        <v>84</v>
      </c>
      <c r="G14" s="1" t="s">
        <v>165</v>
      </c>
      <c r="H14" s="6">
        <v>7729</v>
      </c>
      <c r="I14" s="1" t="s">
        <v>139</v>
      </c>
      <c r="J14" s="1" t="s">
        <v>140</v>
      </c>
      <c r="K14" s="1" t="s">
        <v>131</v>
      </c>
      <c r="L14" s="6">
        <v>7729</v>
      </c>
      <c r="M14" s="6">
        <v>7729</v>
      </c>
      <c r="N14" s="10">
        <v>3949900002675</v>
      </c>
      <c r="O14" s="1" t="s">
        <v>159</v>
      </c>
      <c r="P14" s="1">
        <v>66119497531</v>
      </c>
      <c r="Q14" s="7">
        <v>243573</v>
      </c>
      <c r="R14" s="7">
        <v>243580</v>
      </c>
    </row>
    <row r="15" spans="1:18" ht="21">
      <c r="A15" s="1">
        <v>2567</v>
      </c>
      <c r="C15" s="1" t="s">
        <v>135</v>
      </c>
      <c r="D15" s="1" t="s">
        <v>136</v>
      </c>
      <c r="E15" s="1" t="s">
        <v>134</v>
      </c>
      <c r="F15" s="1" t="s">
        <v>84</v>
      </c>
      <c r="G15" s="11" t="s">
        <v>166</v>
      </c>
      <c r="H15" s="6">
        <v>9900</v>
      </c>
      <c r="I15" s="1" t="s">
        <v>139</v>
      </c>
      <c r="J15" s="1" t="s">
        <v>140</v>
      </c>
      <c r="K15" s="1" t="s">
        <v>131</v>
      </c>
      <c r="L15" s="6">
        <v>9900</v>
      </c>
      <c r="M15" s="6">
        <v>9900</v>
      </c>
      <c r="N15" s="13">
        <v>3941000376288</v>
      </c>
      <c r="O15" s="1" t="s">
        <v>167</v>
      </c>
      <c r="P15" s="1">
        <v>66129123600</v>
      </c>
      <c r="Q15" s="7">
        <v>243573</v>
      </c>
      <c r="R15" s="7">
        <v>243584</v>
      </c>
    </row>
    <row r="16" spans="1:18" ht="21">
      <c r="A16" s="1">
        <v>2567</v>
      </c>
      <c r="C16" s="1" t="s">
        <v>135</v>
      </c>
      <c r="D16" s="1" t="s">
        <v>136</v>
      </c>
      <c r="E16" s="1" t="s">
        <v>134</v>
      </c>
      <c r="F16" s="1" t="s">
        <v>84</v>
      </c>
      <c r="G16" s="11" t="s">
        <v>168</v>
      </c>
      <c r="H16" s="6">
        <v>9748</v>
      </c>
      <c r="I16" s="1" t="s">
        <v>139</v>
      </c>
      <c r="J16" s="1" t="s">
        <v>140</v>
      </c>
      <c r="K16" s="1" t="s">
        <v>131</v>
      </c>
      <c r="L16" s="6">
        <v>9748</v>
      </c>
      <c r="M16" s="6">
        <v>9748</v>
      </c>
      <c r="N16" s="10">
        <v>3949900002675</v>
      </c>
      <c r="O16" s="1" t="s">
        <v>159</v>
      </c>
      <c r="P16" s="1">
        <v>66129127482</v>
      </c>
      <c r="Q16" s="7">
        <v>243573</v>
      </c>
      <c r="R16" s="7">
        <v>243584</v>
      </c>
    </row>
    <row r="17" spans="1:18" ht="21">
      <c r="A17" s="1">
        <v>2567</v>
      </c>
      <c r="C17" s="1" t="s">
        <v>135</v>
      </c>
      <c r="D17" s="1" t="s">
        <v>136</v>
      </c>
      <c r="E17" s="1" t="s">
        <v>134</v>
      </c>
      <c r="F17" s="1" t="s">
        <v>84</v>
      </c>
      <c r="G17" s="11" t="s">
        <v>169</v>
      </c>
      <c r="H17" s="6">
        <v>28522</v>
      </c>
      <c r="I17" s="1" t="s">
        <v>139</v>
      </c>
      <c r="J17" s="1" t="s">
        <v>140</v>
      </c>
      <c r="K17" s="1" t="s">
        <v>131</v>
      </c>
      <c r="L17" s="6">
        <v>28522</v>
      </c>
      <c r="M17" s="6">
        <v>28522</v>
      </c>
      <c r="N17" s="10">
        <v>3949900002675</v>
      </c>
      <c r="O17" s="1" t="s">
        <v>159</v>
      </c>
      <c r="P17" s="1">
        <v>66129121925</v>
      </c>
      <c r="Q17" s="7">
        <v>243573</v>
      </c>
      <c r="R17" s="7">
        <v>243584</v>
      </c>
    </row>
    <row r="18" spans="1:18" ht="21">
      <c r="A18" s="1">
        <v>2567</v>
      </c>
      <c r="C18" s="1" t="s">
        <v>135</v>
      </c>
      <c r="D18" s="1" t="s">
        <v>136</v>
      </c>
      <c r="E18" s="1" t="s">
        <v>134</v>
      </c>
      <c r="F18" s="1" t="s">
        <v>84</v>
      </c>
      <c r="G18" s="11" t="s">
        <v>170</v>
      </c>
      <c r="H18" s="6">
        <v>47125</v>
      </c>
      <c r="I18" s="1" t="s">
        <v>139</v>
      </c>
      <c r="J18" s="1" t="s">
        <v>140</v>
      </c>
      <c r="K18" s="1" t="s">
        <v>131</v>
      </c>
      <c r="L18" s="6">
        <v>47125</v>
      </c>
      <c r="M18" s="6">
        <v>47125</v>
      </c>
      <c r="N18" s="10">
        <v>3949900002675</v>
      </c>
      <c r="O18" s="1" t="s">
        <v>159</v>
      </c>
      <c r="P18" s="1">
        <v>66129120573</v>
      </c>
      <c r="Q18" s="7">
        <v>243578</v>
      </c>
      <c r="R18" s="7">
        <v>243601</v>
      </c>
    </row>
    <row r="19" spans="1:18" ht="21">
      <c r="A19" s="1">
        <v>2567</v>
      </c>
      <c r="C19" s="1" t="s">
        <v>135</v>
      </c>
      <c r="D19" s="1" t="s">
        <v>136</v>
      </c>
      <c r="E19" s="1" t="s">
        <v>134</v>
      </c>
      <c r="F19" s="1" t="s">
        <v>84</v>
      </c>
      <c r="G19" s="11" t="s">
        <v>171</v>
      </c>
      <c r="H19" s="6">
        <v>30500</v>
      </c>
      <c r="I19" s="1" t="s">
        <v>139</v>
      </c>
      <c r="J19" s="1" t="s">
        <v>140</v>
      </c>
      <c r="K19" s="1" t="s">
        <v>131</v>
      </c>
      <c r="L19" s="6">
        <v>30500</v>
      </c>
      <c r="M19" s="6">
        <v>30500</v>
      </c>
      <c r="N19" s="10">
        <v>905556003817</v>
      </c>
      <c r="O19" s="1" t="s">
        <v>153</v>
      </c>
      <c r="P19" s="1">
        <v>66129179881</v>
      </c>
      <c r="Q19" s="7">
        <v>243602</v>
      </c>
      <c r="R19" s="7">
        <v>243626</v>
      </c>
    </row>
    <row r="20" spans="1:18" ht="21">
      <c r="A20" s="1">
        <v>2567</v>
      </c>
      <c r="C20" s="1" t="s">
        <v>135</v>
      </c>
      <c r="D20" s="1" t="s">
        <v>136</v>
      </c>
      <c r="E20" s="1" t="s">
        <v>134</v>
      </c>
      <c r="F20" s="1" t="s">
        <v>84</v>
      </c>
      <c r="G20" s="11" t="s">
        <v>172</v>
      </c>
      <c r="H20" s="6">
        <v>8000</v>
      </c>
      <c r="I20" s="1" t="s">
        <v>139</v>
      </c>
      <c r="J20" s="1" t="s">
        <v>140</v>
      </c>
      <c r="K20" s="1" t="s">
        <v>131</v>
      </c>
      <c r="L20" s="6">
        <v>8000</v>
      </c>
      <c r="M20" s="6">
        <v>8000</v>
      </c>
      <c r="N20" s="10">
        <v>905556003817</v>
      </c>
      <c r="O20" s="1" t="s">
        <v>153</v>
      </c>
      <c r="P20" s="1">
        <v>66129137659</v>
      </c>
      <c r="Q20" s="7">
        <v>243602</v>
      </c>
      <c r="R20" s="7">
        <v>243613</v>
      </c>
    </row>
    <row r="21" spans="1:18" ht="21">
      <c r="A21" s="1">
        <v>2567</v>
      </c>
      <c r="C21" s="1" t="s">
        <v>135</v>
      </c>
      <c r="D21" s="1" t="s">
        <v>136</v>
      </c>
      <c r="E21" s="1" t="s">
        <v>134</v>
      </c>
      <c r="F21" s="1" t="s">
        <v>84</v>
      </c>
      <c r="G21" s="11" t="s">
        <v>173</v>
      </c>
      <c r="H21" s="6">
        <v>96700</v>
      </c>
      <c r="I21" s="1" t="s">
        <v>139</v>
      </c>
      <c r="J21" s="1" t="s">
        <v>140</v>
      </c>
      <c r="K21" s="1" t="s">
        <v>131</v>
      </c>
      <c r="L21" s="6">
        <v>96700</v>
      </c>
      <c r="M21" s="6">
        <v>96700</v>
      </c>
      <c r="N21" s="10">
        <v>905556003817</v>
      </c>
      <c r="O21" s="1" t="s">
        <v>153</v>
      </c>
      <c r="P21" s="1">
        <v>66129167264</v>
      </c>
      <c r="Q21" s="7">
        <v>243602</v>
      </c>
      <c r="R21" s="7">
        <v>243626</v>
      </c>
    </row>
    <row r="22" spans="1:18" ht="21">
      <c r="A22" s="1">
        <v>2567</v>
      </c>
      <c r="C22" s="1" t="s">
        <v>135</v>
      </c>
      <c r="D22" s="1" t="s">
        <v>136</v>
      </c>
      <c r="E22" s="1" t="s">
        <v>134</v>
      </c>
      <c r="F22" s="1" t="s">
        <v>84</v>
      </c>
      <c r="G22" s="11" t="s">
        <v>174</v>
      </c>
      <c r="H22" s="6">
        <v>39446</v>
      </c>
      <c r="I22" s="1" t="s">
        <v>139</v>
      </c>
      <c r="J22" s="1" t="s">
        <v>140</v>
      </c>
      <c r="K22" s="1" t="s">
        <v>131</v>
      </c>
      <c r="L22" s="6">
        <v>39446</v>
      </c>
      <c r="M22" s="6">
        <v>39446</v>
      </c>
      <c r="N22" s="10">
        <v>3940500215606</v>
      </c>
      <c r="O22" s="1" t="s">
        <v>175</v>
      </c>
      <c r="P22" s="10">
        <v>66129250038</v>
      </c>
      <c r="Q22" s="7">
        <v>243594</v>
      </c>
      <c r="R22" s="7">
        <v>243609</v>
      </c>
    </row>
    <row r="23" spans="1:18" ht="21">
      <c r="A23" s="1">
        <v>2567</v>
      </c>
      <c r="C23" s="1" t="s">
        <v>135</v>
      </c>
      <c r="D23" s="1" t="s">
        <v>136</v>
      </c>
      <c r="E23" s="1" t="s">
        <v>134</v>
      </c>
      <c r="F23" s="1" t="s">
        <v>84</v>
      </c>
      <c r="G23" s="12" t="s">
        <v>176</v>
      </c>
      <c r="H23" s="6">
        <v>7798</v>
      </c>
      <c r="I23" s="1" t="s">
        <v>139</v>
      </c>
      <c r="J23" s="1" t="s">
        <v>140</v>
      </c>
      <c r="K23" s="1" t="s">
        <v>131</v>
      </c>
      <c r="L23" s="6">
        <v>7798</v>
      </c>
      <c r="M23" s="6">
        <v>7798</v>
      </c>
      <c r="N23" s="10">
        <v>994000188251</v>
      </c>
      <c r="O23" s="1" t="s">
        <v>177</v>
      </c>
      <c r="P23" s="1">
        <v>66129249555</v>
      </c>
      <c r="Q23" s="7">
        <v>243594</v>
      </c>
      <c r="R23" s="7">
        <v>243606</v>
      </c>
    </row>
    <row r="24" spans="1:18" ht="21">
      <c r="A24" s="1">
        <v>2567</v>
      </c>
      <c r="C24" s="1" t="s">
        <v>135</v>
      </c>
      <c r="D24" s="1" t="s">
        <v>136</v>
      </c>
      <c r="E24" s="1" t="s">
        <v>134</v>
      </c>
      <c r="F24" s="1" t="s">
        <v>84</v>
      </c>
      <c r="G24" s="11" t="s">
        <v>178</v>
      </c>
      <c r="H24" s="6">
        <v>8400</v>
      </c>
      <c r="I24" s="1" t="s">
        <v>139</v>
      </c>
      <c r="J24" s="1" t="s">
        <v>140</v>
      </c>
      <c r="K24" s="1" t="s">
        <v>131</v>
      </c>
      <c r="L24" s="6">
        <v>8400</v>
      </c>
      <c r="M24" s="6">
        <v>8400</v>
      </c>
      <c r="N24" s="10">
        <v>3940500219024</v>
      </c>
      <c r="O24" s="1" t="s">
        <v>179</v>
      </c>
      <c r="P24" s="1">
        <v>66129136805</v>
      </c>
      <c r="Q24" s="7">
        <v>243594</v>
      </c>
      <c r="R24" s="7">
        <v>243606</v>
      </c>
    </row>
    <row r="25" spans="1:18" ht="21">
      <c r="A25" s="1">
        <v>2567</v>
      </c>
      <c r="C25" s="1" t="s">
        <v>135</v>
      </c>
      <c r="D25" s="1" t="s">
        <v>136</v>
      </c>
      <c r="E25" s="1" t="s">
        <v>134</v>
      </c>
      <c r="F25" s="1" t="s">
        <v>84</v>
      </c>
      <c r="G25" s="11" t="s">
        <v>180</v>
      </c>
      <c r="H25" s="6">
        <v>52000</v>
      </c>
      <c r="I25" s="1" t="s">
        <v>139</v>
      </c>
      <c r="J25" s="1" t="s">
        <v>140</v>
      </c>
      <c r="K25" s="1" t="s">
        <v>131</v>
      </c>
      <c r="L25" s="6">
        <v>52000</v>
      </c>
      <c r="M25" s="6">
        <v>52000</v>
      </c>
      <c r="N25" s="10">
        <v>3840600178517</v>
      </c>
      <c r="O25" s="1" t="s">
        <v>181</v>
      </c>
      <c r="P25" s="1">
        <v>66129137471</v>
      </c>
      <c r="Q25" s="7">
        <v>243594</v>
      </c>
      <c r="R25" s="7">
        <v>243606</v>
      </c>
    </row>
    <row r="26" spans="1:18" ht="21">
      <c r="A26" s="1">
        <v>2567</v>
      </c>
      <c r="C26" s="1" t="s">
        <v>135</v>
      </c>
      <c r="D26" s="1" t="s">
        <v>136</v>
      </c>
      <c r="E26" s="1" t="s">
        <v>134</v>
      </c>
      <c r="F26" s="1" t="s">
        <v>84</v>
      </c>
      <c r="G26" s="11" t="s">
        <v>182</v>
      </c>
      <c r="H26" s="6">
        <v>59550</v>
      </c>
      <c r="I26" s="1" t="s">
        <v>139</v>
      </c>
      <c r="J26" s="1" t="s">
        <v>140</v>
      </c>
      <c r="K26" s="1" t="s">
        <v>131</v>
      </c>
      <c r="L26" s="6">
        <v>59550</v>
      </c>
      <c r="M26" s="6">
        <v>59550</v>
      </c>
      <c r="N26" s="10">
        <v>3940500219024</v>
      </c>
      <c r="O26" s="1" t="s">
        <v>179</v>
      </c>
      <c r="P26" s="1">
        <v>66129249313</v>
      </c>
      <c r="Q26" s="7">
        <v>243602</v>
      </c>
      <c r="R26" s="7">
        <v>243613</v>
      </c>
    </row>
    <row r="27" spans="1:18" ht="21">
      <c r="A27" s="1">
        <v>2567</v>
      </c>
      <c r="C27" s="1" t="s">
        <v>135</v>
      </c>
      <c r="D27" s="1" t="s">
        <v>136</v>
      </c>
      <c r="E27" s="1" t="s">
        <v>134</v>
      </c>
      <c r="F27" s="1" t="s">
        <v>84</v>
      </c>
      <c r="G27" s="11" t="s">
        <v>183</v>
      </c>
      <c r="H27" s="6">
        <v>42280</v>
      </c>
      <c r="I27" s="1" t="s">
        <v>139</v>
      </c>
      <c r="J27" s="1" t="s">
        <v>140</v>
      </c>
      <c r="K27" s="1" t="s">
        <v>131</v>
      </c>
      <c r="L27" s="6">
        <v>42280</v>
      </c>
      <c r="M27" s="6">
        <v>42280</v>
      </c>
      <c r="N27" s="10">
        <v>905556003817</v>
      </c>
      <c r="O27" s="1" t="s">
        <v>153</v>
      </c>
      <c r="P27" s="1">
        <v>66129249266</v>
      </c>
      <c r="Q27" s="7">
        <v>243602</v>
      </c>
      <c r="R27" s="7">
        <v>243627</v>
      </c>
    </row>
    <row r="28" spans="1:18" ht="21">
      <c r="A28" s="1">
        <v>2567</v>
      </c>
      <c r="C28" s="1" t="s">
        <v>135</v>
      </c>
      <c r="D28" s="1" t="s">
        <v>136</v>
      </c>
      <c r="E28" s="1" t="s">
        <v>134</v>
      </c>
      <c r="F28" s="1" t="s">
        <v>84</v>
      </c>
      <c r="G28" s="1" t="s">
        <v>184</v>
      </c>
      <c r="H28" s="6">
        <v>13290</v>
      </c>
      <c r="I28" s="1" t="s">
        <v>139</v>
      </c>
      <c r="J28" s="1" t="s">
        <v>140</v>
      </c>
      <c r="K28" s="1" t="s">
        <v>131</v>
      </c>
      <c r="L28" s="6">
        <v>13290</v>
      </c>
      <c r="M28" s="6">
        <v>13290</v>
      </c>
      <c r="N28" s="10">
        <v>905556003817</v>
      </c>
      <c r="O28" s="1" t="s">
        <v>153</v>
      </c>
      <c r="P28" s="1">
        <v>66129249296</v>
      </c>
      <c r="Q28" s="7">
        <v>243602</v>
      </c>
      <c r="R28" s="7">
        <v>243627</v>
      </c>
    </row>
    <row r="29" spans="1:18" ht="21">
      <c r="A29" s="1">
        <v>2567</v>
      </c>
      <c r="C29" s="1" t="s">
        <v>135</v>
      </c>
      <c r="D29" s="1" t="s">
        <v>136</v>
      </c>
      <c r="E29" s="1" t="s">
        <v>134</v>
      </c>
      <c r="F29" s="1" t="s">
        <v>84</v>
      </c>
      <c r="G29" s="11" t="s">
        <v>185</v>
      </c>
      <c r="H29" s="6">
        <v>11940</v>
      </c>
      <c r="I29" s="1" t="s">
        <v>139</v>
      </c>
      <c r="J29" s="1" t="s">
        <v>140</v>
      </c>
      <c r="K29" s="1" t="s">
        <v>131</v>
      </c>
      <c r="L29" s="6">
        <v>11940</v>
      </c>
      <c r="M29" s="6">
        <v>11940</v>
      </c>
      <c r="N29" s="10">
        <v>905556003817</v>
      </c>
      <c r="O29" s="1" t="s">
        <v>153</v>
      </c>
      <c r="P29" s="1">
        <v>66129249206</v>
      </c>
      <c r="Q29" s="7">
        <v>243602</v>
      </c>
      <c r="R29" s="7">
        <v>243627</v>
      </c>
    </row>
    <row r="30" spans="1:18" ht="21">
      <c r="A30" s="1">
        <v>2567</v>
      </c>
      <c r="C30" s="1" t="s">
        <v>135</v>
      </c>
      <c r="D30" s="1" t="s">
        <v>136</v>
      </c>
      <c r="E30" s="1" t="s">
        <v>134</v>
      </c>
      <c r="F30" s="1" t="s">
        <v>84</v>
      </c>
      <c r="G30" s="11" t="s">
        <v>186</v>
      </c>
      <c r="H30" s="6">
        <v>9500</v>
      </c>
      <c r="I30" s="1" t="s">
        <v>139</v>
      </c>
      <c r="J30" s="1" t="s">
        <v>140</v>
      </c>
      <c r="K30" s="1" t="s">
        <v>131</v>
      </c>
      <c r="L30" s="6">
        <v>9500</v>
      </c>
      <c r="M30" s="6">
        <v>9500</v>
      </c>
      <c r="N30" s="10">
        <v>3940500212011</v>
      </c>
      <c r="O30" s="1" t="s">
        <v>187</v>
      </c>
      <c r="P30" s="1">
        <v>66129332912</v>
      </c>
      <c r="Q30" s="7">
        <v>243602</v>
      </c>
      <c r="R30" s="7">
        <v>243627</v>
      </c>
    </row>
    <row r="31" spans="1:18" ht="21">
      <c r="A31" s="1">
        <v>2567</v>
      </c>
      <c r="C31" s="1" t="s">
        <v>135</v>
      </c>
      <c r="D31" s="1" t="s">
        <v>136</v>
      </c>
      <c r="E31" s="1" t="s">
        <v>134</v>
      </c>
      <c r="F31" s="1" t="s">
        <v>84</v>
      </c>
      <c r="G31" s="11" t="s">
        <v>188</v>
      </c>
      <c r="H31" s="6">
        <v>21056</v>
      </c>
      <c r="I31" s="1" t="s">
        <v>139</v>
      </c>
      <c r="J31" s="1" t="s">
        <v>140</v>
      </c>
      <c r="K31" s="1" t="s">
        <v>131</v>
      </c>
      <c r="L31" s="6">
        <v>21056</v>
      </c>
      <c r="M31" s="6">
        <v>21056</v>
      </c>
      <c r="N31" s="10">
        <v>3949900002675</v>
      </c>
      <c r="O31" s="1" t="s">
        <v>159</v>
      </c>
      <c r="P31" s="1">
        <v>66129328611</v>
      </c>
      <c r="Q31" s="7">
        <v>243602</v>
      </c>
      <c r="R31" s="7">
        <v>243613</v>
      </c>
    </row>
    <row r="32" spans="1:18" ht="21">
      <c r="A32" s="1">
        <v>2567</v>
      </c>
      <c r="C32" s="1" t="s">
        <v>135</v>
      </c>
      <c r="D32" s="1" t="s">
        <v>136</v>
      </c>
      <c r="E32" s="1" t="s">
        <v>134</v>
      </c>
      <c r="F32" s="1" t="s">
        <v>84</v>
      </c>
      <c r="G32" s="11" t="s">
        <v>189</v>
      </c>
      <c r="H32" s="6">
        <v>59600</v>
      </c>
      <c r="I32" s="1" t="s">
        <v>139</v>
      </c>
      <c r="J32" s="1" t="s">
        <v>140</v>
      </c>
      <c r="K32" s="1" t="s">
        <v>131</v>
      </c>
      <c r="L32" s="6">
        <v>59600</v>
      </c>
      <c r="M32" s="6">
        <v>59600</v>
      </c>
      <c r="N32" s="10">
        <v>905556003817</v>
      </c>
      <c r="O32" s="1" t="s">
        <v>153</v>
      </c>
      <c r="P32" s="1">
        <v>67019179098</v>
      </c>
      <c r="Q32" s="7">
        <v>243602</v>
      </c>
      <c r="R32" s="7">
        <v>243627</v>
      </c>
    </row>
    <row r="33" spans="1:18" ht="21">
      <c r="A33" s="1">
        <v>2567</v>
      </c>
      <c r="C33" s="1" t="s">
        <v>135</v>
      </c>
      <c r="D33" s="1" t="s">
        <v>136</v>
      </c>
      <c r="E33" s="1" t="s">
        <v>134</v>
      </c>
      <c r="F33" s="1" t="s">
        <v>84</v>
      </c>
      <c r="G33" s="1" t="s">
        <v>190</v>
      </c>
      <c r="H33" s="6">
        <v>46000</v>
      </c>
      <c r="I33" s="1" t="s">
        <v>139</v>
      </c>
      <c r="J33" s="1" t="s">
        <v>140</v>
      </c>
      <c r="K33" s="1" t="s">
        <v>131</v>
      </c>
      <c r="L33" s="6">
        <v>46000</v>
      </c>
      <c r="M33" s="6">
        <v>46000</v>
      </c>
      <c r="N33" s="10">
        <v>3940300060668</v>
      </c>
      <c r="O33" s="1" t="s">
        <v>191</v>
      </c>
      <c r="P33" s="1">
        <v>66129136823</v>
      </c>
      <c r="Q33" s="7">
        <v>243605</v>
      </c>
      <c r="R33" s="7">
        <v>243614</v>
      </c>
    </row>
    <row r="34" spans="1:18" ht="21">
      <c r="A34" s="1">
        <v>2567</v>
      </c>
      <c r="C34" s="1" t="s">
        <v>135</v>
      </c>
      <c r="D34" s="1" t="s">
        <v>136</v>
      </c>
      <c r="E34" s="1" t="s">
        <v>134</v>
      </c>
      <c r="F34" s="1" t="s">
        <v>84</v>
      </c>
      <c r="G34" s="1" t="s">
        <v>192</v>
      </c>
      <c r="H34" s="6">
        <v>65000</v>
      </c>
      <c r="I34" s="1" t="s">
        <v>139</v>
      </c>
      <c r="J34" s="1" t="s">
        <v>140</v>
      </c>
      <c r="K34" s="1" t="s">
        <v>131</v>
      </c>
      <c r="L34" s="6">
        <v>65000</v>
      </c>
      <c r="M34" s="6">
        <v>65000</v>
      </c>
      <c r="N34" s="10">
        <v>943555000375</v>
      </c>
      <c r="O34" s="1" t="s">
        <v>193</v>
      </c>
      <c r="P34" s="1">
        <v>67019193701</v>
      </c>
      <c r="Q34" s="7">
        <v>243626</v>
      </c>
      <c r="R34" s="7">
        <v>243647</v>
      </c>
    </row>
    <row r="35" spans="1:18" ht="21">
      <c r="A35" s="1">
        <v>2567</v>
      </c>
      <c r="C35" s="1" t="s">
        <v>135</v>
      </c>
      <c r="D35" s="1" t="s">
        <v>136</v>
      </c>
      <c r="E35" s="1" t="s">
        <v>134</v>
      </c>
      <c r="F35" s="1" t="s">
        <v>84</v>
      </c>
      <c r="G35" s="1" t="s">
        <v>194</v>
      </c>
      <c r="H35" s="6">
        <v>9892</v>
      </c>
      <c r="I35" s="1" t="s">
        <v>139</v>
      </c>
      <c r="J35" s="1" t="s">
        <v>140</v>
      </c>
      <c r="K35" s="1" t="s">
        <v>131</v>
      </c>
      <c r="L35" s="6">
        <v>9892</v>
      </c>
      <c r="M35" s="6">
        <v>9892</v>
      </c>
      <c r="N35" s="10">
        <v>3941000027071</v>
      </c>
      <c r="O35" s="1" t="s">
        <v>195</v>
      </c>
      <c r="P35" s="1">
        <v>67019309707</v>
      </c>
      <c r="Q35" s="7">
        <v>243626</v>
      </c>
      <c r="R35" s="7">
        <v>243641</v>
      </c>
    </row>
    <row r="36" spans="1:18" ht="21">
      <c r="A36" s="1">
        <v>2567</v>
      </c>
      <c r="C36" s="1" t="s">
        <v>135</v>
      </c>
      <c r="D36" s="1" t="s">
        <v>136</v>
      </c>
      <c r="E36" s="1" t="s">
        <v>134</v>
      </c>
      <c r="F36" s="1" t="s">
        <v>84</v>
      </c>
      <c r="G36" s="1" t="s">
        <v>196</v>
      </c>
      <c r="H36" s="6">
        <v>46000</v>
      </c>
      <c r="I36" s="1" t="s">
        <v>139</v>
      </c>
      <c r="J36" s="1" t="s">
        <v>140</v>
      </c>
      <c r="K36" s="1" t="s">
        <v>131</v>
      </c>
      <c r="L36" s="6">
        <v>46000</v>
      </c>
      <c r="M36" s="6">
        <v>46000</v>
      </c>
      <c r="N36" s="10">
        <v>1960600113868</v>
      </c>
      <c r="O36" s="1" t="s">
        <v>197</v>
      </c>
      <c r="P36" s="1">
        <v>67019460001</v>
      </c>
      <c r="Q36" s="7">
        <v>243635</v>
      </c>
      <c r="R36" s="7">
        <v>243650</v>
      </c>
    </row>
    <row r="37" spans="1:18" ht="21">
      <c r="A37" s="1">
        <v>2567</v>
      </c>
      <c r="C37" s="1" t="s">
        <v>135</v>
      </c>
      <c r="D37" s="1" t="s">
        <v>136</v>
      </c>
      <c r="E37" s="1" t="s">
        <v>134</v>
      </c>
      <c r="F37" s="1" t="s">
        <v>84</v>
      </c>
      <c r="G37" s="1" t="s">
        <v>137</v>
      </c>
      <c r="H37" s="6">
        <v>354923.28</v>
      </c>
      <c r="I37" s="1" t="s">
        <v>139</v>
      </c>
      <c r="J37" s="1" t="s">
        <v>140</v>
      </c>
      <c r="K37" s="1" t="s">
        <v>131</v>
      </c>
      <c r="L37" s="6">
        <v>354923.28</v>
      </c>
      <c r="M37" s="6">
        <v>354923.28</v>
      </c>
      <c r="N37" s="1">
        <v>99400535805</v>
      </c>
      <c r="O37" s="1" t="s">
        <v>141</v>
      </c>
      <c r="P37" s="1">
        <v>67019446142</v>
      </c>
      <c r="Q37" s="7">
        <v>243620</v>
      </c>
      <c r="R37" s="7">
        <v>243629</v>
      </c>
    </row>
    <row r="38" spans="1:18" ht="21">
      <c r="A38" s="1">
        <v>2567</v>
      </c>
      <c r="C38" s="1" t="s">
        <v>135</v>
      </c>
      <c r="D38" s="1" t="s">
        <v>136</v>
      </c>
      <c r="E38" s="1" t="s">
        <v>134</v>
      </c>
      <c r="F38" s="1" t="s">
        <v>84</v>
      </c>
      <c r="G38" s="1" t="s">
        <v>142</v>
      </c>
      <c r="H38" s="6">
        <v>60893.7</v>
      </c>
      <c r="I38" s="1" t="s">
        <v>139</v>
      </c>
      <c r="J38" s="1" t="s">
        <v>140</v>
      </c>
      <c r="K38" s="1" t="s">
        <v>131</v>
      </c>
      <c r="L38" s="6">
        <v>60893.7</v>
      </c>
      <c r="M38" s="6">
        <v>60893.7</v>
      </c>
      <c r="N38" s="1">
        <v>99400535805</v>
      </c>
      <c r="O38" s="1" t="s">
        <v>141</v>
      </c>
      <c r="P38" s="1">
        <v>67019200473</v>
      </c>
      <c r="Q38" s="7">
        <v>243620</v>
      </c>
      <c r="R38" s="7">
        <v>243629</v>
      </c>
    </row>
    <row r="39" spans="1:18" ht="21">
      <c r="A39" s="1">
        <v>2567</v>
      </c>
      <c r="C39" s="1" t="s">
        <v>135</v>
      </c>
      <c r="D39" s="1" t="s">
        <v>136</v>
      </c>
      <c r="E39" s="1" t="s">
        <v>134</v>
      </c>
      <c r="F39" s="1" t="s">
        <v>84</v>
      </c>
      <c r="G39" s="1" t="s">
        <v>198</v>
      </c>
      <c r="H39" s="6">
        <v>83000</v>
      </c>
      <c r="I39" s="1" t="s">
        <v>139</v>
      </c>
      <c r="J39" s="1" t="s">
        <v>140</v>
      </c>
      <c r="K39" s="1" t="s">
        <v>131</v>
      </c>
      <c r="L39" s="6">
        <v>83000</v>
      </c>
      <c r="M39" s="6">
        <v>83000</v>
      </c>
      <c r="N39" s="10">
        <v>1940500035504</v>
      </c>
      <c r="O39" s="1" t="s">
        <v>199</v>
      </c>
      <c r="P39" s="1">
        <v>67019228598</v>
      </c>
      <c r="Q39" s="7">
        <v>243633</v>
      </c>
      <c r="R39" s="7">
        <v>243648</v>
      </c>
    </row>
    <row r="40" spans="1:18" ht="21">
      <c r="A40" s="1">
        <v>2567</v>
      </c>
      <c r="C40" s="1" t="s">
        <v>135</v>
      </c>
      <c r="D40" s="1" t="s">
        <v>136</v>
      </c>
      <c r="E40" s="1" t="s">
        <v>134</v>
      </c>
      <c r="F40" s="1" t="s">
        <v>84</v>
      </c>
      <c r="G40" s="1" t="s">
        <v>200</v>
      </c>
      <c r="H40" s="6">
        <v>38188</v>
      </c>
      <c r="I40" s="1" t="s">
        <v>139</v>
      </c>
      <c r="J40" s="1" t="s">
        <v>140</v>
      </c>
      <c r="K40" s="1" t="s">
        <v>131</v>
      </c>
      <c r="L40" s="6">
        <v>38188</v>
      </c>
      <c r="M40" s="6">
        <v>38188</v>
      </c>
      <c r="N40" s="10">
        <v>3949900002675</v>
      </c>
      <c r="O40" s="1" t="s">
        <v>159</v>
      </c>
      <c r="P40" s="1">
        <v>67029178487</v>
      </c>
      <c r="Q40" s="7">
        <v>243626</v>
      </c>
      <c r="R40" s="7">
        <v>243647</v>
      </c>
    </row>
    <row r="41" spans="1:18" ht="21">
      <c r="A41" s="1">
        <v>2567</v>
      </c>
      <c r="C41" s="1" t="s">
        <v>135</v>
      </c>
      <c r="D41" s="1" t="s">
        <v>136</v>
      </c>
      <c r="E41" s="1" t="s">
        <v>134</v>
      </c>
      <c r="F41" s="1" t="s">
        <v>84</v>
      </c>
      <c r="G41" s="1" t="s">
        <v>201</v>
      </c>
      <c r="H41" s="6">
        <v>12012</v>
      </c>
      <c r="I41" s="1" t="s">
        <v>139</v>
      </c>
      <c r="J41" s="1" t="s">
        <v>140</v>
      </c>
      <c r="K41" s="1" t="s">
        <v>131</v>
      </c>
      <c r="L41" s="6">
        <v>12012</v>
      </c>
      <c r="M41" s="6">
        <v>12012</v>
      </c>
      <c r="N41" s="10">
        <v>3949900002675</v>
      </c>
      <c r="O41" s="1" t="s">
        <v>159</v>
      </c>
      <c r="P41" s="1">
        <v>67029096951</v>
      </c>
      <c r="Q41" s="7">
        <v>243626</v>
      </c>
      <c r="R41" s="7">
        <v>243647</v>
      </c>
    </row>
    <row r="42" spans="1:18" ht="21">
      <c r="A42" s="1">
        <v>2567</v>
      </c>
      <c r="C42" s="1" t="s">
        <v>135</v>
      </c>
      <c r="D42" s="1" t="s">
        <v>136</v>
      </c>
      <c r="E42" s="1" t="s">
        <v>134</v>
      </c>
      <c r="F42" s="1" t="s">
        <v>84</v>
      </c>
      <c r="G42" s="1" t="s">
        <v>203</v>
      </c>
      <c r="H42" s="6">
        <v>39280</v>
      </c>
      <c r="I42" s="1" t="s">
        <v>139</v>
      </c>
      <c r="J42" s="1" t="s">
        <v>140</v>
      </c>
      <c r="K42" s="1" t="s">
        <v>131</v>
      </c>
      <c r="L42" s="6">
        <v>39280</v>
      </c>
      <c r="M42" s="6">
        <v>39280</v>
      </c>
      <c r="N42" s="10">
        <v>1959900173074</v>
      </c>
      <c r="O42" s="1" t="s">
        <v>202</v>
      </c>
      <c r="P42" s="1">
        <v>67029096951</v>
      </c>
      <c r="Q42" s="7">
        <v>243650</v>
      </c>
      <c r="R42" s="7">
        <v>243661</v>
      </c>
    </row>
    <row r="43" spans="1:18" ht="21">
      <c r="A43" s="1">
        <v>2567</v>
      </c>
      <c r="C43" s="1" t="s">
        <v>135</v>
      </c>
      <c r="D43" s="1" t="s">
        <v>136</v>
      </c>
      <c r="E43" s="1" t="s">
        <v>134</v>
      </c>
      <c r="F43" s="1" t="s">
        <v>84</v>
      </c>
      <c r="G43" s="1" t="s">
        <v>204</v>
      </c>
      <c r="H43" s="6">
        <v>99860</v>
      </c>
      <c r="I43" s="1" t="s">
        <v>139</v>
      </c>
      <c r="J43" s="1" t="s">
        <v>140</v>
      </c>
      <c r="K43" s="1" t="s">
        <v>131</v>
      </c>
      <c r="L43" s="6">
        <v>99860</v>
      </c>
      <c r="M43" s="6">
        <v>99860</v>
      </c>
      <c r="N43" s="10">
        <v>1959900173074</v>
      </c>
      <c r="O43" s="1" t="s">
        <v>202</v>
      </c>
      <c r="P43" s="10">
        <v>670214087276</v>
      </c>
      <c r="Q43" s="7">
        <v>243655</v>
      </c>
      <c r="R43" s="7">
        <v>243664</v>
      </c>
    </row>
    <row r="44" spans="1:18" ht="21">
      <c r="A44" s="1">
        <v>2567</v>
      </c>
      <c r="C44" s="1" t="s">
        <v>135</v>
      </c>
      <c r="D44" s="1" t="s">
        <v>136</v>
      </c>
      <c r="E44" s="1" t="s">
        <v>134</v>
      </c>
      <c r="F44" s="1" t="s">
        <v>84</v>
      </c>
      <c r="G44" s="1" t="s">
        <v>205</v>
      </c>
      <c r="H44" s="6">
        <v>29880</v>
      </c>
      <c r="I44" s="1" t="s">
        <v>139</v>
      </c>
      <c r="J44" s="1" t="s">
        <v>140</v>
      </c>
      <c r="K44" s="1" t="s">
        <v>131</v>
      </c>
      <c r="L44" s="6">
        <v>29880</v>
      </c>
      <c r="M44" s="6">
        <v>29880</v>
      </c>
      <c r="N44" s="10">
        <v>1940100001165</v>
      </c>
      <c r="O44" s="1" t="s">
        <v>206</v>
      </c>
      <c r="P44" s="15" t="s">
        <v>212</v>
      </c>
      <c r="Q44" s="7">
        <v>243670</v>
      </c>
      <c r="R44" s="15" t="s">
        <v>212</v>
      </c>
    </row>
    <row r="45" spans="1:18" ht="21">
      <c r="A45" s="1">
        <v>2567</v>
      </c>
      <c r="C45" s="1" t="s">
        <v>135</v>
      </c>
      <c r="D45" s="1" t="s">
        <v>136</v>
      </c>
      <c r="E45" s="1" t="s">
        <v>134</v>
      </c>
      <c r="F45" s="1" t="s">
        <v>84</v>
      </c>
      <c r="G45" s="1" t="s">
        <v>207</v>
      </c>
      <c r="H45" s="6">
        <v>32000</v>
      </c>
      <c r="I45" s="1" t="s">
        <v>139</v>
      </c>
      <c r="J45" s="1" t="s">
        <v>140</v>
      </c>
      <c r="K45" s="1" t="s">
        <v>131</v>
      </c>
      <c r="L45" s="6">
        <v>32000</v>
      </c>
      <c r="M45" s="6">
        <v>32000</v>
      </c>
      <c r="N45" s="10">
        <v>107555000139</v>
      </c>
      <c r="O45" s="1" t="s">
        <v>208</v>
      </c>
      <c r="P45" s="15" t="s">
        <v>212</v>
      </c>
      <c r="Q45" s="7">
        <v>243670</v>
      </c>
      <c r="R45" s="15" t="s">
        <v>212</v>
      </c>
    </row>
    <row r="46" spans="1:18" ht="21">
      <c r="A46" s="1">
        <v>2567</v>
      </c>
      <c r="C46" s="1" t="s">
        <v>135</v>
      </c>
      <c r="D46" s="1" t="s">
        <v>136</v>
      </c>
      <c r="E46" s="1" t="s">
        <v>134</v>
      </c>
      <c r="F46" s="1" t="s">
        <v>84</v>
      </c>
      <c r="G46" s="1" t="s">
        <v>209</v>
      </c>
      <c r="H46" s="6">
        <v>38400</v>
      </c>
      <c r="I46" s="1" t="s">
        <v>139</v>
      </c>
      <c r="J46" s="1" t="s">
        <v>140</v>
      </c>
      <c r="K46" s="1" t="s">
        <v>131</v>
      </c>
      <c r="L46" s="6">
        <v>38400</v>
      </c>
      <c r="M46" s="6">
        <v>38400</v>
      </c>
      <c r="N46" s="10">
        <v>9943555000375</v>
      </c>
      <c r="O46" s="1" t="s">
        <v>193</v>
      </c>
      <c r="P46" s="15" t="s">
        <v>212</v>
      </c>
      <c r="Q46" s="7">
        <v>243670</v>
      </c>
      <c r="R46" s="15" t="s">
        <v>212</v>
      </c>
    </row>
    <row r="47" spans="1:18" ht="21">
      <c r="A47" s="1">
        <v>2567</v>
      </c>
      <c r="C47" s="1" t="s">
        <v>135</v>
      </c>
      <c r="D47" s="1" t="s">
        <v>136</v>
      </c>
      <c r="E47" s="1" t="s">
        <v>134</v>
      </c>
      <c r="F47" s="1" t="s">
        <v>84</v>
      </c>
      <c r="G47" s="1" t="s">
        <v>210</v>
      </c>
      <c r="H47" s="6">
        <v>48000</v>
      </c>
      <c r="I47" s="1" t="s">
        <v>139</v>
      </c>
      <c r="J47" s="1" t="s">
        <v>140</v>
      </c>
      <c r="K47" s="1" t="s">
        <v>131</v>
      </c>
      <c r="L47" s="6">
        <v>48000</v>
      </c>
      <c r="M47" s="6">
        <v>48000</v>
      </c>
      <c r="N47" s="10">
        <v>933561000501</v>
      </c>
      <c r="O47" s="1" t="s">
        <v>211</v>
      </c>
      <c r="P47" s="15" t="s">
        <v>212</v>
      </c>
      <c r="Q47" s="7">
        <v>243676</v>
      </c>
      <c r="R47" s="15" t="s">
        <v>212</v>
      </c>
    </row>
    <row r="48" ht="21">
      <c r="N48" s="14"/>
    </row>
    <row r="49" ht="21">
      <c r="N49" s="14"/>
    </row>
    <row r="50" ht="21">
      <c r="N50" s="14"/>
    </row>
    <row r="51" ht="21">
      <c r="N51" s="14"/>
    </row>
    <row r="52" ht="21">
      <c r="N52" s="14"/>
    </row>
    <row r="53" ht="21">
      <c r="N53" s="14"/>
    </row>
    <row r="54" ht="21">
      <c r="N54" s="14"/>
    </row>
    <row r="55" ht="21">
      <c r="N55" s="14"/>
    </row>
    <row r="56" ht="21">
      <c r="N56" s="14"/>
    </row>
    <row r="57" ht="21">
      <c r="N57" s="14"/>
    </row>
    <row r="58" ht="21">
      <c r="N58" s="14"/>
    </row>
    <row r="59" ht="21">
      <c r="N59" s="14"/>
    </row>
    <row r="60" ht="21">
      <c r="N60" s="14"/>
    </row>
    <row r="61" ht="21">
      <c r="N61" s="14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2024-05-08T09:17:57Z</dcterms:modified>
  <cp:category/>
  <cp:version/>
  <cp:contentType/>
  <cp:contentStatus/>
</cp:coreProperties>
</file>